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BA16DA21-E141-423B-9347-3A5A34C72B4C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<sst xmlns="http://schemas.openxmlformats.org/spreadsheetml/2006/main" count="30" uniqueCount="21">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</sst>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C8" sqref="C8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401</v>
      </c>
      <c r="C6" s="68" t="s">
        <v>19</v>
      </c>
      <c r="D6" s="9"/>
      <c r="E6" s="10"/>
      <c r="F6" s="44">
        <f>B6</f>
        <v>401</v>
      </c>
      <c r="H6" s="46"/>
      <c r="I6" s="50">
        <f>B46+1</f>
        <v>406</v>
      </c>
      <c r="J6" s="54" t="str">
        <f>$C$6</f>
        <v>Drawing is Jan 12, 2022 @ 8PM</v>
      </c>
      <c r="K6" s="9"/>
      <c r="L6" s="10"/>
      <c r="M6" s="44">
        <f>I6</f>
        <v>406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402</v>
      </c>
      <c r="C16" s="54" t="str">
        <f>$C$6</f>
        <v>Drawing is Jan 12, 2022 @ 8PM</v>
      </c>
      <c r="D16" s="9"/>
      <c r="E16" s="10"/>
      <c r="F16" s="44">
        <f>B16</f>
        <v>402</v>
      </c>
      <c r="H16" s="46"/>
      <c r="I16" s="50">
        <f>I6+1</f>
        <v>407</v>
      </c>
      <c r="J16" s="54" t="str">
        <f>$C$6</f>
        <v>Drawing is Jan 12, 2022 @ 8PM</v>
      </c>
      <c r="K16" s="9"/>
      <c r="L16" s="10"/>
      <c r="M16" s="44">
        <f>I16</f>
        <v>407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403</v>
      </c>
      <c r="C26" s="54" t="str">
        <f>$C$6</f>
        <v>Drawing is Jan 12, 2022 @ 8PM</v>
      </c>
      <c r="D26" s="9"/>
      <c r="E26" s="10"/>
      <c r="F26" s="44">
        <f>B26</f>
        <v>403</v>
      </c>
      <c r="H26" s="46"/>
      <c r="I26" s="50">
        <f>I16+1</f>
        <v>408</v>
      </c>
      <c r="J26" s="54" t="str">
        <f>$C$6</f>
        <v>Drawing is Jan 12, 2022 @ 8PM</v>
      </c>
      <c r="K26" s="9"/>
      <c r="L26" s="10"/>
      <c r="M26" s="44">
        <f>I26</f>
        <v>408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404</v>
      </c>
      <c r="C36" s="54" t="str">
        <f>$C$6</f>
        <v>Drawing is Jan 12, 2022 @ 8PM</v>
      </c>
      <c r="D36" s="9"/>
      <c r="E36" s="10"/>
      <c r="F36" s="44">
        <f>B36</f>
        <v>404</v>
      </c>
      <c r="H36" s="46"/>
      <c r="I36" s="50">
        <f>I26+1</f>
        <v>409</v>
      </c>
      <c r="J36" s="54" t="str">
        <f>$C$6</f>
        <v>Drawing is Jan 12, 2022 @ 8PM</v>
      </c>
      <c r="K36" s="9"/>
      <c r="L36" s="10"/>
      <c r="M36" s="44">
        <f>I36</f>
        <v>409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405</v>
      </c>
      <c r="C46" s="54" t="str">
        <f>$C$6</f>
        <v>Drawing is Jan 12, 2022 @ 8PM</v>
      </c>
      <c r="D46" s="9"/>
      <c r="E46" s="10"/>
      <c r="F46" s="44">
        <f>B46</f>
        <v>405</v>
      </c>
      <c r="H46" s="46"/>
      <c r="I46" s="50">
        <f>I36+1</f>
        <v>410</v>
      </c>
      <c r="J46" s="54" t="str">
        <f>$C$6</f>
        <v>Drawing is Jan 12, 2022 @ 8PM</v>
      </c>
      <c r="K46" s="9"/>
      <c r="L46" s="10"/>
      <c r="M46" s="44">
        <f>I46</f>
        <v>410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411</v>
      </c>
      <c r="C57" s="54" t="str">
        <f>$C$6</f>
        <v>Drawing is Jan 12, 2022 @ 8PM</v>
      </c>
      <c r="D57" s="9"/>
      <c r="E57" s="10"/>
      <c r="F57" s="44">
        <f>B57</f>
        <v>411</v>
      </c>
      <c r="H57" s="46"/>
      <c r="I57" s="50">
        <f>B97+1</f>
        <v>416</v>
      </c>
      <c r="J57" s="54" t="str">
        <f>$C$6</f>
        <v>Drawing is Jan 12, 2022 @ 8PM</v>
      </c>
      <c r="K57" s="9"/>
      <c r="L57" s="10"/>
      <c r="M57" s="44">
        <f>I57</f>
        <v>416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412</v>
      </c>
      <c r="C67" s="54" t="str">
        <f>$C$6</f>
        <v>Drawing is Jan 12, 2022 @ 8PM</v>
      </c>
      <c r="D67" s="9"/>
      <c r="E67" s="10"/>
      <c r="F67" s="44">
        <f>B67</f>
        <v>412</v>
      </c>
      <c r="H67" s="46"/>
      <c r="I67" s="50">
        <f>I57+1</f>
        <v>417</v>
      </c>
      <c r="J67" s="54" t="str">
        <f>$C$6</f>
        <v>Drawing is Jan 12, 2022 @ 8PM</v>
      </c>
      <c r="K67" s="9"/>
      <c r="L67" s="10"/>
      <c r="M67" s="44">
        <f>I67</f>
        <v>417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413</v>
      </c>
      <c r="C77" s="54" t="str">
        <f>$C$6</f>
        <v>Drawing is Jan 12, 2022 @ 8PM</v>
      </c>
      <c r="D77" s="9"/>
      <c r="E77" s="10"/>
      <c r="F77" s="44">
        <f>B77</f>
        <v>413</v>
      </c>
      <c r="H77" s="46"/>
      <c r="I77" s="50">
        <f>I67+1</f>
        <v>418</v>
      </c>
      <c r="J77" s="54" t="str">
        <f>$C$6</f>
        <v>Drawing is Jan 12, 2022 @ 8PM</v>
      </c>
      <c r="K77" s="9"/>
      <c r="L77" s="10"/>
      <c r="M77" s="44">
        <f>I77</f>
        <v>418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414</v>
      </c>
      <c r="C87" s="54" t="str">
        <f>$C$6</f>
        <v>Drawing is Jan 12, 2022 @ 8PM</v>
      </c>
      <c r="D87" s="9"/>
      <c r="E87" s="10"/>
      <c r="F87" s="44">
        <f>B87</f>
        <v>414</v>
      </c>
      <c r="H87" s="46"/>
      <c r="I87" s="50">
        <f>I77+1</f>
        <v>419</v>
      </c>
      <c r="J87" s="54" t="str">
        <f>$C$6</f>
        <v>Drawing is Jan 12, 2022 @ 8PM</v>
      </c>
      <c r="K87" s="9"/>
      <c r="L87" s="10"/>
      <c r="M87" s="44">
        <f>I87</f>
        <v>419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415</v>
      </c>
      <c r="C97" s="54" t="str">
        <f>$C$6</f>
        <v>Drawing is Jan 12, 2022 @ 8PM</v>
      </c>
      <c r="D97" s="9"/>
      <c r="E97" s="10"/>
      <c r="F97" s="44">
        <f>B97</f>
        <v>415</v>
      </c>
      <c r="H97" s="46"/>
      <c r="I97" s="50">
        <f>I87+1</f>
        <v>420</v>
      </c>
      <c r="J97" s="54" t="str">
        <f>$C$6</f>
        <v>Drawing is Jan 12, 2022 @ 8PM</v>
      </c>
      <c r="K97" s="9"/>
      <c r="L97" s="10"/>
      <c r="M97" s="44">
        <f>I97</f>
        <v>420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421</v>
      </c>
      <c r="C108" s="54" t="str">
        <f>$C$6</f>
        <v>Drawing is Jan 12, 2022 @ 8PM</v>
      </c>
      <c r="D108" s="9"/>
      <c r="E108" s="10"/>
      <c r="F108" s="44">
        <f>B108</f>
        <v>421</v>
      </c>
      <c r="H108" s="46"/>
      <c r="I108" s="50">
        <f>B148+1</f>
        <v>426</v>
      </c>
      <c r="J108" s="54" t="str">
        <f>$C$6</f>
        <v>Drawing is Jan 12, 2022 @ 8PM</v>
      </c>
      <c r="K108" s="9"/>
      <c r="L108" s="10"/>
      <c r="M108" s="44">
        <f>I108</f>
        <v>426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422</v>
      </c>
      <c r="C118" s="54" t="str">
        <f>$C$6</f>
        <v>Drawing is Jan 12, 2022 @ 8PM</v>
      </c>
      <c r="D118" s="9"/>
      <c r="E118" s="10"/>
      <c r="F118" s="44">
        <f>B118</f>
        <v>422</v>
      </c>
      <c r="H118" s="46"/>
      <c r="I118" s="50">
        <f>I108+1</f>
        <v>427</v>
      </c>
      <c r="J118" s="54" t="str">
        <f>$C$6</f>
        <v>Drawing is Jan 12, 2022 @ 8PM</v>
      </c>
      <c r="K118" s="9"/>
      <c r="L118" s="10"/>
      <c r="M118" s="44">
        <f>I118</f>
        <v>427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423</v>
      </c>
      <c r="C128" s="54" t="str">
        <f>$C$6</f>
        <v>Drawing is Jan 12, 2022 @ 8PM</v>
      </c>
      <c r="D128" s="9"/>
      <c r="E128" s="10"/>
      <c r="F128" s="44">
        <f>B128</f>
        <v>423</v>
      </c>
      <c r="H128" s="46"/>
      <c r="I128" s="50">
        <f>I118+1</f>
        <v>428</v>
      </c>
      <c r="J128" s="54" t="str">
        <f>$C$6</f>
        <v>Drawing is Jan 12, 2022 @ 8PM</v>
      </c>
      <c r="K128" s="9"/>
      <c r="L128" s="10"/>
      <c r="M128" s="44">
        <f>I128</f>
        <v>428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424</v>
      </c>
      <c r="C138" s="54" t="str">
        <f>$C$6</f>
        <v>Drawing is Jan 12, 2022 @ 8PM</v>
      </c>
      <c r="D138" s="9"/>
      <c r="E138" s="10"/>
      <c r="F138" s="44">
        <f>B138</f>
        <v>424</v>
      </c>
      <c r="H138" s="46"/>
      <c r="I138" s="50">
        <f>I128+1</f>
        <v>429</v>
      </c>
      <c r="J138" s="54" t="str">
        <f>$C$6</f>
        <v>Drawing is Jan 12, 2022 @ 8PM</v>
      </c>
      <c r="K138" s="9"/>
      <c r="L138" s="10"/>
      <c r="M138" s="44">
        <f>I138</f>
        <v>429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425</v>
      </c>
      <c r="C148" s="54" t="str">
        <f>$C$6</f>
        <v>Drawing is Jan 12, 2022 @ 8PM</v>
      </c>
      <c r="D148" s="9"/>
      <c r="E148" s="10"/>
      <c r="F148" s="44">
        <f>B148</f>
        <v>425</v>
      </c>
      <c r="H148" s="46"/>
      <c r="I148" s="50">
        <f>I138+1</f>
        <v>430</v>
      </c>
      <c r="J148" s="54" t="str">
        <f>$C$6</f>
        <v>Drawing is Jan 12, 2022 @ 8PM</v>
      </c>
      <c r="K148" s="9"/>
      <c r="L148" s="10"/>
      <c r="M148" s="44">
        <f>I148</f>
        <v>430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431</v>
      </c>
      <c r="C159" s="54" t="str">
        <f>$C$6</f>
        <v>Drawing is Jan 12, 2022 @ 8PM</v>
      </c>
      <c r="D159" s="9"/>
      <c r="E159" s="10"/>
      <c r="F159" s="44">
        <f>B159</f>
        <v>431</v>
      </c>
      <c r="H159" s="46"/>
      <c r="I159" s="50">
        <f>B199+1</f>
        <v>436</v>
      </c>
      <c r="J159" s="54" t="str">
        <f>$C$6</f>
        <v>Drawing is Jan 12, 2022 @ 8PM</v>
      </c>
      <c r="K159" s="9"/>
      <c r="L159" s="10"/>
      <c r="M159" s="44">
        <f>I159</f>
        <v>436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432</v>
      </c>
      <c r="C169" s="54" t="str">
        <f>$C$6</f>
        <v>Drawing is Jan 12, 2022 @ 8PM</v>
      </c>
      <c r="D169" s="9"/>
      <c r="E169" s="10"/>
      <c r="F169" s="44">
        <f>B169</f>
        <v>432</v>
      </c>
      <c r="H169" s="46"/>
      <c r="I169" s="50">
        <f>I159+1</f>
        <v>437</v>
      </c>
      <c r="J169" s="54" t="str">
        <f>$C$6</f>
        <v>Drawing is Jan 12, 2022 @ 8PM</v>
      </c>
      <c r="K169" s="9"/>
      <c r="L169" s="10"/>
      <c r="M169" s="44">
        <f>I169</f>
        <v>437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433</v>
      </c>
      <c r="C179" s="54" t="str">
        <f>$C$6</f>
        <v>Drawing is Jan 12, 2022 @ 8PM</v>
      </c>
      <c r="D179" s="9"/>
      <c r="E179" s="10"/>
      <c r="F179" s="44">
        <f>B179</f>
        <v>433</v>
      </c>
      <c r="H179" s="46"/>
      <c r="I179" s="50">
        <f>I169+1</f>
        <v>438</v>
      </c>
      <c r="J179" s="54" t="str">
        <f>$C$6</f>
        <v>Drawing is Jan 12, 2022 @ 8PM</v>
      </c>
      <c r="K179" s="9"/>
      <c r="L179" s="10"/>
      <c r="M179" s="44">
        <f>I179</f>
        <v>438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434</v>
      </c>
      <c r="C189" s="54" t="str">
        <f>$C$6</f>
        <v>Drawing is Jan 12, 2022 @ 8PM</v>
      </c>
      <c r="D189" s="9"/>
      <c r="E189" s="10"/>
      <c r="F189" s="44">
        <f>B189</f>
        <v>434</v>
      </c>
      <c r="H189" s="46"/>
      <c r="I189" s="50">
        <f>I179+1</f>
        <v>439</v>
      </c>
      <c r="J189" s="54" t="str">
        <f>$C$6</f>
        <v>Drawing is Jan 12, 2022 @ 8PM</v>
      </c>
      <c r="K189" s="9"/>
      <c r="L189" s="10"/>
      <c r="M189" s="44">
        <f>I189</f>
        <v>439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435</v>
      </c>
      <c r="C199" s="54" t="str">
        <f>$C$6</f>
        <v>Drawing is Jan 12, 2022 @ 8PM</v>
      </c>
      <c r="D199" s="9"/>
      <c r="E199" s="10"/>
      <c r="F199" s="44">
        <f>B199</f>
        <v>435</v>
      </c>
      <c r="H199" s="46"/>
      <c r="I199" s="50">
        <f>I189+1</f>
        <v>440</v>
      </c>
      <c r="J199" s="54" t="str">
        <f>$C$6</f>
        <v>Drawing is Jan 12, 2022 @ 8PM</v>
      </c>
      <c r="K199" s="9"/>
      <c r="L199" s="10"/>
      <c r="M199" s="44">
        <f>I199</f>
        <v>440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441</v>
      </c>
      <c r="C210" s="54" t="str">
        <f>$C$6</f>
        <v>Drawing is Jan 12, 2022 @ 8PM</v>
      </c>
      <c r="D210" s="9"/>
      <c r="E210" s="10"/>
      <c r="F210" s="44">
        <f>B210</f>
        <v>441</v>
      </c>
      <c r="H210" s="46"/>
      <c r="I210" s="50">
        <f>B250+1</f>
        <v>446</v>
      </c>
      <c r="J210" s="54" t="str">
        <f>$C$6</f>
        <v>Drawing is Jan 12, 2022 @ 8PM</v>
      </c>
      <c r="K210" s="9"/>
      <c r="L210" s="10"/>
      <c r="M210" s="44">
        <f>I210</f>
        <v>446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442</v>
      </c>
      <c r="C220" s="54" t="str">
        <f>$C$6</f>
        <v>Drawing is Jan 12, 2022 @ 8PM</v>
      </c>
      <c r="D220" s="9"/>
      <c r="E220" s="10"/>
      <c r="F220" s="44">
        <f>B220</f>
        <v>442</v>
      </c>
      <c r="H220" s="46"/>
      <c r="I220" s="50">
        <f>I210+1</f>
        <v>447</v>
      </c>
      <c r="J220" s="54" t="str">
        <f>$C$6</f>
        <v>Drawing is Jan 12, 2022 @ 8PM</v>
      </c>
      <c r="K220" s="9"/>
      <c r="L220" s="10"/>
      <c r="M220" s="44">
        <f>I220</f>
        <v>447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443</v>
      </c>
      <c r="C230" s="54" t="str">
        <f>$C$6</f>
        <v>Drawing is Jan 12, 2022 @ 8PM</v>
      </c>
      <c r="D230" s="9"/>
      <c r="E230" s="10"/>
      <c r="F230" s="44">
        <f>B230</f>
        <v>443</v>
      </c>
      <c r="H230" s="46"/>
      <c r="I230" s="50">
        <f>I220+1</f>
        <v>448</v>
      </c>
      <c r="J230" s="54" t="str">
        <f>$C$6</f>
        <v>Drawing is Jan 12, 2022 @ 8PM</v>
      </c>
      <c r="K230" s="9"/>
      <c r="L230" s="10"/>
      <c r="M230" s="44">
        <f>I230</f>
        <v>448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444</v>
      </c>
      <c r="C240" s="54" t="str">
        <f>$C$6</f>
        <v>Drawing is Jan 12, 2022 @ 8PM</v>
      </c>
      <c r="D240" s="9"/>
      <c r="E240" s="10"/>
      <c r="F240" s="44">
        <f>B240</f>
        <v>444</v>
      </c>
      <c r="H240" s="46"/>
      <c r="I240" s="50">
        <f>I230+1</f>
        <v>449</v>
      </c>
      <c r="J240" s="54" t="str">
        <f>$C$6</f>
        <v>Drawing is Jan 12, 2022 @ 8PM</v>
      </c>
      <c r="K240" s="9"/>
      <c r="L240" s="10"/>
      <c r="M240" s="44">
        <f>I240</f>
        <v>449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445</v>
      </c>
      <c r="C250" s="54" t="str">
        <f>$C$6</f>
        <v>Drawing is Jan 12, 2022 @ 8PM</v>
      </c>
      <c r="D250" s="9"/>
      <c r="E250" s="10"/>
      <c r="F250" s="44">
        <f>B250</f>
        <v>445</v>
      </c>
      <c r="H250" s="46"/>
      <c r="I250" s="50">
        <f>I240+1</f>
        <v>450</v>
      </c>
      <c r="J250" s="54" t="str">
        <f>$C$6</f>
        <v>Drawing is Jan 12, 2022 @ 8PM</v>
      </c>
      <c r="K250" s="9"/>
      <c r="L250" s="10"/>
      <c r="M250" s="44">
        <f>I250</f>
        <v>450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451</v>
      </c>
      <c r="C261" s="54" t="str">
        <f>$C$6</f>
        <v>Drawing is Jan 12, 2022 @ 8PM</v>
      </c>
      <c r="D261" s="9"/>
      <c r="E261" s="10"/>
      <c r="F261" s="44">
        <f>B261</f>
        <v>451</v>
      </c>
      <c r="H261" s="46"/>
      <c r="I261" s="50">
        <f>B301+1</f>
        <v>456</v>
      </c>
      <c r="J261" s="54" t="str">
        <f>$C$6</f>
        <v>Drawing is Jan 12, 2022 @ 8PM</v>
      </c>
      <c r="K261" s="9"/>
      <c r="L261" s="10"/>
      <c r="M261" s="44">
        <f>I261</f>
        <v>456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452</v>
      </c>
      <c r="C271" s="54" t="str">
        <f>$C$6</f>
        <v>Drawing is Jan 12, 2022 @ 8PM</v>
      </c>
      <c r="D271" s="9"/>
      <c r="E271" s="10"/>
      <c r="F271" s="44">
        <f>B271</f>
        <v>452</v>
      </c>
      <c r="H271" s="46"/>
      <c r="I271" s="50">
        <f>I261+1</f>
        <v>457</v>
      </c>
      <c r="J271" s="54" t="str">
        <f>$C$6</f>
        <v>Drawing is Jan 12, 2022 @ 8PM</v>
      </c>
      <c r="K271" s="9"/>
      <c r="L271" s="10"/>
      <c r="M271" s="44">
        <f>I271</f>
        <v>457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453</v>
      </c>
      <c r="C281" s="54" t="str">
        <f>$C$6</f>
        <v>Drawing is Jan 12, 2022 @ 8PM</v>
      </c>
      <c r="D281" s="9"/>
      <c r="E281" s="10"/>
      <c r="F281" s="44">
        <f>B281</f>
        <v>453</v>
      </c>
      <c r="H281" s="46"/>
      <c r="I281" s="50">
        <f>I271+1</f>
        <v>458</v>
      </c>
      <c r="J281" s="54" t="str">
        <f>$C$6</f>
        <v>Drawing is Jan 12, 2022 @ 8PM</v>
      </c>
      <c r="K281" s="9"/>
      <c r="L281" s="10"/>
      <c r="M281" s="44">
        <f>I281</f>
        <v>458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454</v>
      </c>
      <c r="C291" s="54" t="str">
        <f>$C$6</f>
        <v>Drawing is Jan 12, 2022 @ 8PM</v>
      </c>
      <c r="D291" s="9"/>
      <c r="E291" s="10"/>
      <c r="F291" s="44">
        <f>B291</f>
        <v>454</v>
      </c>
      <c r="H291" s="46"/>
      <c r="I291" s="50">
        <f>I281+1</f>
        <v>459</v>
      </c>
      <c r="J291" s="54" t="str">
        <f>$C$6</f>
        <v>Drawing is Jan 12, 2022 @ 8PM</v>
      </c>
      <c r="K291" s="9"/>
      <c r="L291" s="10"/>
      <c r="M291" s="44">
        <f>I291</f>
        <v>459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455</v>
      </c>
      <c r="C301" s="54" t="str">
        <f>$C$6</f>
        <v>Drawing is Jan 12, 2022 @ 8PM</v>
      </c>
      <c r="D301" s="9"/>
      <c r="E301" s="10"/>
      <c r="F301" s="44">
        <f>B301</f>
        <v>455</v>
      </c>
      <c r="H301" s="46"/>
      <c r="I301" s="50">
        <f>I291+1</f>
        <v>460</v>
      </c>
      <c r="J301" s="54" t="str">
        <f>$C$6</f>
        <v>Drawing is Jan 12, 2022 @ 8PM</v>
      </c>
      <c r="K301" s="9"/>
      <c r="L301" s="10"/>
      <c r="M301" s="44">
        <f>I301</f>
        <v>460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461</v>
      </c>
      <c r="C312" s="54" t="str">
        <f>$C$6</f>
        <v>Drawing is Jan 12, 2022 @ 8PM</v>
      </c>
      <c r="D312" s="9"/>
      <c r="E312" s="10"/>
      <c r="F312" s="44">
        <f>B312</f>
        <v>461</v>
      </c>
      <c r="H312" s="46"/>
      <c r="I312" s="50">
        <f>B352+1</f>
        <v>466</v>
      </c>
      <c r="J312" s="54" t="str">
        <f>$C$6</f>
        <v>Drawing is Jan 12, 2022 @ 8PM</v>
      </c>
      <c r="K312" s="9"/>
      <c r="L312" s="10"/>
      <c r="M312" s="44">
        <f>I312</f>
        <v>466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462</v>
      </c>
      <c r="C322" s="54" t="str">
        <f>$C$6</f>
        <v>Drawing is Jan 12, 2022 @ 8PM</v>
      </c>
      <c r="D322" s="9"/>
      <c r="E322" s="10"/>
      <c r="F322" s="44">
        <f>B322</f>
        <v>462</v>
      </c>
      <c r="H322" s="46"/>
      <c r="I322" s="50">
        <f>I312+1</f>
        <v>467</v>
      </c>
      <c r="J322" s="54" t="str">
        <f>$C$6</f>
        <v>Drawing is Jan 12, 2022 @ 8PM</v>
      </c>
      <c r="K322" s="9"/>
      <c r="L322" s="10"/>
      <c r="M322" s="44">
        <f>I322</f>
        <v>467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463</v>
      </c>
      <c r="C332" s="54" t="str">
        <f>$C$6</f>
        <v>Drawing is Jan 12, 2022 @ 8PM</v>
      </c>
      <c r="D332" s="9"/>
      <c r="E332" s="10"/>
      <c r="F332" s="44">
        <f>B332</f>
        <v>463</v>
      </c>
      <c r="H332" s="46"/>
      <c r="I332" s="50">
        <f>I322+1</f>
        <v>468</v>
      </c>
      <c r="J332" s="54" t="str">
        <f>$C$6</f>
        <v>Drawing is Jan 12, 2022 @ 8PM</v>
      </c>
      <c r="K332" s="9"/>
      <c r="L332" s="10"/>
      <c r="M332" s="44">
        <f>I332</f>
        <v>468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464</v>
      </c>
      <c r="C342" s="54" t="str">
        <f>$C$6</f>
        <v>Drawing is Jan 12, 2022 @ 8PM</v>
      </c>
      <c r="D342" s="9"/>
      <c r="E342" s="10"/>
      <c r="F342" s="44">
        <f>B342</f>
        <v>464</v>
      </c>
      <c r="H342" s="46"/>
      <c r="I342" s="50">
        <f>I332+1</f>
        <v>469</v>
      </c>
      <c r="J342" s="54" t="str">
        <f>$C$6</f>
        <v>Drawing is Jan 12, 2022 @ 8PM</v>
      </c>
      <c r="K342" s="9"/>
      <c r="L342" s="10"/>
      <c r="M342" s="44">
        <f>I342</f>
        <v>469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465</v>
      </c>
      <c r="C352" s="54" t="str">
        <f>$C$6</f>
        <v>Drawing is Jan 12, 2022 @ 8PM</v>
      </c>
      <c r="D352" s="9"/>
      <c r="E352" s="10"/>
      <c r="F352" s="44">
        <f>B352</f>
        <v>465</v>
      </c>
      <c r="H352" s="46"/>
      <c r="I352" s="50">
        <f>I342+1</f>
        <v>470</v>
      </c>
      <c r="J352" s="54" t="str">
        <f>$C$6</f>
        <v>Drawing is Jan 12, 2022 @ 8PM</v>
      </c>
      <c r="K352" s="9"/>
      <c r="L352" s="10"/>
      <c r="M352" s="44">
        <f>I352</f>
        <v>470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471</v>
      </c>
      <c r="C363" s="54" t="str">
        <f>$C$6</f>
        <v>Drawing is Jan 12, 2022 @ 8PM</v>
      </c>
      <c r="D363" s="9"/>
      <c r="E363" s="10"/>
      <c r="F363" s="44">
        <f>B363</f>
        <v>471</v>
      </c>
      <c r="H363" s="46"/>
      <c r="I363" s="50">
        <f>B403+1</f>
        <v>476</v>
      </c>
      <c r="J363" s="54" t="str">
        <f>$C$6</f>
        <v>Drawing is Jan 12, 2022 @ 8PM</v>
      </c>
      <c r="K363" s="9"/>
      <c r="L363" s="10"/>
      <c r="M363" s="44">
        <f>I363</f>
        <v>476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472</v>
      </c>
      <c r="C373" s="54" t="str">
        <f>$C$6</f>
        <v>Drawing is Jan 12, 2022 @ 8PM</v>
      </c>
      <c r="D373" s="9"/>
      <c r="E373" s="10"/>
      <c r="F373" s="44">
        <f>B373</f>
        <v>472</v>
      </c>
      <c r="H373" s="46"/>
      <c r="I373" s="50">
        <f>I363+1</f>
        <v>477</v>
      </c>
      <c r="J373" s="54" t="str">
        <f>$C$6</f>
        <v>Drawing is Jan 12, 2022 @ 8PM</v>
      </c>
      <c r="K373" s="9"/>
      <c r="L373" s="10"/>
      <c r="M373" s="44">
        <f>I373</f>
        <v>477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473</v>
      </c>
      <c r="C383" s="54" t="str">
        <f>$C$6</f>
        <v>Drawing is Jan 12, 2022 @ 8PM</v>
      </c>
      <c r="D383" s="9"/>
      <c r="E383" s="10"/>
      <c r="F383" s="44">
        <f>B383</f>
        <v>473</v>
      </c>
      <c r="H383" s="46"/>
      <c r="I383" s="50">
        <f>I373+1</f>
        <v>478</v>
      </c>
      <c r="J383" s="54" t="str">
        <f>$C$6</f>
        <v>Drawing is Jan 12, 2022 @ 8PM</v>
      </c>
      <c r="K383" s="9"/>
      <c r="L383" s="10"/>
      <c r="M383" s="44">
        <f>I383</f>
        <v>478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474</v>
      </c>
      <c r="C393" s="54" t="str">
        <f>$C$6</f>
        <v>Drawing is Jan 12, 2022 @ 8PM</v>
      </c>
      <c r="D393" s="9"/>
      <c r="E393" s="10"/>
      <c r="F393" s="44">
        <f>B393</f>
        <v>474</v>
      </c>
      <c r="H393" s="46"/>
      <c r="I393" s="50">
        <f>I383+1</f>
        <v>479</v>
      </c>
      <c r="J393" s="54" t="str">
        <f>$C$6</f>
        <v>Drawing is Jan 12, 2022 @ 8PM</v>
      </c>
      <c r="K393" s="9"/>
      <c r="L393" s="10"/>
      <c r="M393" s="44">
        <f>I393</f>
        <v>479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475</v>
      </c>
      <c r="C403" s="54" t="str">
        <f>$C$6</f>
        <v>Drawing is Jan 12, 2022 @ 8PM</v>
      </c>
      <c r="D403" s="9"/>
      <c r="E403" s="10"/>
      <c r="F403" s="44">
        <f>B403</f>
        <v>475</v>
      </c>
      <c r="H403" s="46"/>
      <c r="I403" s="50">
        <f>I393+1</f>
        <v>480</v>
      </c>
      <c r="J403" s="54" t="str">
        <f>$C$6</f>
        <v>Drawing is Jan 12, 2022 @ 8PM</v>
      </c>
      <c r="K403" s="9"/>
      <c r="L403" s="10"/>
      <c r="M403" s="44">
        <f>I403</f>
        <v>480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481</v>
      </c>
      <c r="C414" s="54" t="str">
        <f>$C$6</f>
        <v>Drawing is Jan 12, 2022 @ 8PM</v>
      </c>
      <c r="D414" s="9"/>
      <c r="E414" s="10"/>
      <c r="F414" s="44">
        <f>B414</f>
        <v>481</v>
      </c>
      <c r="H414" s="46"/>
      <c r="I414" s="50">
        <f>B454+1</f>
        <v>486</v>
      </c>
      <c r="J414" s="54" t="str">
        <f>$C$6</f>
        <v>Drawing is Jan 12, 2022 @ 8PM</v>
      </c>
      <c r="K414" s="9"/>
      <c r="L414" s="10"/>
      <c r="M414" s="44">
        <f>I414</f>
        <v>486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482</v>
      </c>
      <c r="C424" s="54" t="str">
        <f>$C$6</f>
        <v>Drawing is Jan 12, 2022 @ 8PM</v>
      </c>
      <c r="D424" s="9"/>
      <c r="E424" s="10"/>
      <c r="F424" s="44">
        <f>B424</f>
        <v>482</v>
      </c>
      <c r="H424" s="46"/>
      <c r="I424" s="50">
        <f>I414+1</f>
        <v>487</v>
      </c>
      <c r="J424" s="54" t="str">
        <f>$C$6</f>
        <v>Drawing is Jan 12, 2022 @ 8PM</v>
      </c>
      <c r="K424" s="9"/>
      <c r="L424" s="10"/>
      <c r="M424" s="44">
        <f>I424</f>
        <v>487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483</v>
      </c>
      <c r="C434" s="54" t="str">
        <f>$C$6</f>
        <v>Drawing is Jan 12, 2022 @ 8PM</v>
      </c>
      <c r="D434" s="9"/>
      <c r="E434" s="10"/>
      <c r="F434" s="44">
        <f>B434</f>
        <v>483</v>
      </c>
      <c r="H434" s="46"/>
      <c r="I434" s="50">
        <f>I424+1</f>
        <v>488</v>
      </c>
      <c r="J434" s="54" t="str">
        <f>$C$6</f>
        <v>Drawing is Jan 12, 2022 @ 8PM</v>
      </c>
      <c r="K434" s="9"/>
      <c r="L434" s="10"/>
      <c r="M434" s="44">
        <f>I434</f>
        <v>488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484</v>
      </c>
      <c r="C444" s="54" t="str">
        <f>$C$6</f>
        <v>Drawing is Jan 12, 2022 @ 8PM</v>
      </c>
      <c r="D444" s="9"/>
      <c r="E444" s="10"/>
      <c r="F444" s="44">
        <f>B444</f>
        <v>484</v>
      </c>
      <c r="H444" s="46"/>
      <c r="I444" s="50">
        <f>I434+1</f>
        <v>489</v>
      </c>
      <c r="J444" s="54" t="str">
        <f>$C$6</f>
        <v>Drawing is Jan 12, 2022 @ 8PM</v>
      </c>
      <c r="K444" s="9"/>
      <c r="L444" s="10"/>
      <c r="M444" s="44">
        <f>I444</f>
        <v>489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485</v>
      </c>
      <c r="C454" s="54" t="str">
        <f>$C$6</f>
        <v>Drawing is Jan 12, 2022 @ 8PM</v>
      </c>
      <c r="D454" s="9"/>
      <c r="E454" s="10"/>
      <c r="F454" s="44">
        <f>B454</f>
        <v>485</v>
      </c>
      <c r="H454" s="46"/>
      <c r="I454" s="50">
        <f>I444+1</f>
        <v>490</v>
      </c>
      <c r="J454" s="54" t="str">
        <f>$C$6</f>
        <v>Drawing is Jan 12, 2022 @ 8PM</v>
      </c>
      <c r="K454" s="9"/>
      <c r="L454" s="10"/>
      <c r="M454" s="44">
        <f>I454</f>
        <v>490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491</v>
      </c>
      <c r="C465" s="54" t="str">
        <f>$C$6</f>
        <v>Drawing is Jan 12, 2022 @ 8PM</v>
      </c>
      <c r="D465" s="9"/>
      <c r="E465" s="10"/>
      <c r="F465" s="44">
        <f>B465</f>
        <v>491</v>
      </c>
      <c r="H465" s="46"/>
      <c r="I465" s="50">
        <f>B505+1</f>
        <v>496</v>
      </c>
      <c r="J465" s="54" t="str">
        <f>$C$6</f>
        <v>Drawing is Jan 12, 2022 @ 8PM</v>
      </c>
      <c r="K465" s="9"/>
      <c r="L465" s="10"/>
      <c r="M465" s="44">
        <f>I465</f>
        <v>496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492</v>
      </c>
      <c r="C475" s="54" t="str">
        <f>$C$6</f>
        <v>Drawing is Jan 12, 2022 @ 8PM</v>
      </c>
      <c r="D475" s="9"/>
      <c r="E475" s="10"/>
      <c r="F475" s="44">
        <f>B475</f>
        <v>492</v>
      </c>
      <c r="H475" s="46"/>
      <c r="I475" s="50">
        <f>I465+1</f>
        <v>497</v>
      </c>
      <c r="J475" s="54" t="str">
        <f>$C$6</f>
        <v>Drawing is Jan 12, 2022 @ 8PM</v>
      </c>
      <c r="K475" s="9"/>
      <c r="L475" s="10"/>
      <c r="M475" s="44">
        <f>I475</f>
        <v>497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493</v>
      </c>
      <c r="C485" s="54" t="str">
        <f>$C$6</f>
        <v>Drawing is Jan 12, 2022 @ 8PM</v>
      </c>
      <c r="D485" s="9"/>
      <c r="E485" s="10"/>
      <c r="F485" s="44">
        <f>B485</f>
        <v>493</v>
      </c>
      <c r="H485" s="46"/>
      <c r="I485" s="50">
        <f>I475+1</f>
        <v>498</v>
      </c>
      <c r="J485" s="54" t="str">
        <f>$C$6</f>
        <v>Drawing is Jan 12, 2022 @ 8PM</v>
      </c>
      <c r="K485" s="9"/>
      <c r="L485" s="10"/>
      <c r="M485" s="44">
        <f>I485</f>
        <v>498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494</v>
      </c>
      <c r="C495" s="54" t="str">
        <f>$C$6</f>
        <v>Drawing is Jan 12, 2022 @ 8PM</v>
      </c>
      <c r="D495" s="9"/>
      <c r="E495" s="10"/>
      <c r="F495" s="44">
        <f>B495</f>
        <v>494</v>
      </c>
      <c r="H495" s="46"/>
      <c r="I495" s="50">
        <f>I485+1</f>
        <v>499</v>
      </c>
      <c r="J495" s="54" t="str">
        <f>$C$6</f>
        <v>Drawing is Jan 12, 2022 @ 8PM</v>
      </c>
      <c r="K495" s="9"/>
      <c r="L495" s="10"/>
      <c r="M495" s="44">
        <f>I495</f>
        <v>499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495</v>
      </c>
      <c r="C505" s="54" t="str">
        <f>$C$6</f>
        <v>Drawing is Jan 12, 2022 @ 8PM</v>
      </c>
      <c r="D505" s="9"/>
      <c r="E505" s="10"/>
      <c r="F505" s="44">
        <f>B505</f>
        <v>495</v>
      </c>
      <c r="H505" s="46"/>
      <c r="I505" s="50">
        <f>I495+1</f>
        <v>500</v>
      </c>
      <c r="J505" s="54" t="str">
        <f>$C$6</f>
        <v>Drawing is Jan 12, 2022 @ 8PM</v>
      </c>
      <c r="K505" s="9"/>
      <c r="L505" s="10"/>
      <c r="M505" s="44">
        <f>I505</f>
        <v>500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2021-11-13T16:48:53Z</dcterms:modified>
</cp:coreProperties>
</file>