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605B2706-EE5E-4528-9371-006A0CF0A5C6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<sst xmlns="http://schemas.openxmlformats.org/spreadsheetml/2006/main" count="30" uniqueCount="21">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</sst>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B6" sqref="B6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201</v>
      </c>
      <c r="C6" s="68" t="s">
        <v>19</v>
      </c>
      <c r="D6" s="9"/>
      <c r="E6" s="10"/>
      <c r="F6" s="44">
        <f>B6</f>
        <v>201</v>
      </c>
      <c r="H6" s="46"/>
      <c r="I6" s="50">
        <f>B46+1</f>
        <v>206</v>
      </c>
      <c r="J6" s="54" t="str">
        <f>$C$6</f>
        <v>Drawing is Jan 12, 2022 @ 8PM</v>
      </c>
      <c r="K6" s="9"/>
      <c r="L6" s="10"/>
      <c r="M6" s="44">
        <f>I6</f>
        <v>206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202</v>
      </c>
      <c r="C16" s="54" t="str">
        <f>$C$6</f>
        <v>Drawing is Jan 12, 2022 @ 8PM</v>
      </c>
      <c r="D16" s="9"/>
      <c r="E16" s="10"/>
      <c r="F16" s="44">
        <f>B16</f>
        <v>202</v>
      </c>
      <c r="H16" s="46"/>
      <c r="I16" s="50">
        <f>I6+1</f>
        <v>207</v>
      </c>
      <c r="J16" s="54" t="str">
        <f>$C$6</f>
        <v>Drawing is Jan 12, 2022 @ 8PM</v>
      </c>
      <c r="K16" s="9"/>
      <c r="L16" s="10"/>
      <c r="M16" s="44">
        <f>I16</f>
        <v>207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203</v>
      </c>
      <c r="C26" s="54" t="str">
        <f>$C$6</f>
        <v>Drawing is Jan 12, 2022 @ 8PM</v>
      </c>
      <c r="D26" s="9"/>
      <c r="E26" s="10"/>
      <c r="F26" s="44">
        <f>B26</f>
        <v>203</v>
      </c>
      <c r="H26" s="46"/>
      <c r="I26" s="50">
        <f>I16+1</f>
        <v>208</v>
      </c>
      <c r="J26" s="54" t="str">
        <f>$C$6</f>
        <v>Drawing is Jan 12, 2022 @ 8PM</v>
      </c>
      <c r="K26" s="9"/>
      <c r="L26" s="10"/>
      <c r="M26" s="44">
        <f>I26</f>
        <v>208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204</v>
      </c>
      <c r="C36" s="54" t="str">
        <f>$C$6</f>
        <v>Drawing is Jan 12, 2022 @ 8PM</v>
      </c>
      <c r="D36" s="9"/>
      <c r="E36" s="10"/>
      <c r="F36" s="44">
        <f>B36</f>
        <v>204</v>
      </c>
      <c r="H36" s="46"/>
      <c r="I36" s="50">
        <f>I26+1</f>
        <v>209</v>
      </c>
      <c r="J36" s="54" t="str">
        <f>$C$6</f>
        <v>Drawing is Jan 12, 2022 @ 8PM</v>
      </c>
      <c r="K36" s="9"/>
      <c r="L36" s="10"/>
      <c r="M36" s="44">
        <f>I36</f>
        <v>209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205</v>
      </c>
      <c r="C46" s="54" t="str">
        <f>$C$6</f>
        <v>Drawing is Jan 12, 2022 @ 8PM</v>
      </c>
      <c r="D46" s="9"/>
      <c r="E46" s="10"/>
      <c r="F46" s="44">
        <f>B46</f>
        <v>205</v>
      </c>
      <c r="H46" s="46"/>
      <c r="I46" s="50">
        <f>I36+1</f>
        <v>210</v>
      </c>
      <c r="J46" s="54" t="str">
        <f>$C$6</f>
        <v>Drawing is Jan 12, 2022 @ 8PM</v>
      </c>
      <c r="K46" s="9"/>
      <c r="L46" s="10"/>
      <c r="M46" s="44">
        <f>I46</f>
        <v>210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211</v>
      </c>
      <c r="C57" s="54" t="str">
        <f>$C$6</f>
        <v>Drawing is Jan 12, 2022 @ 8PM</v>
      </c>
      <c r="D57" s="9"/>
      <c r="E57" s="10"/>
      <c r="F57" s="44">
        <f>B57</f>
        <v>211</v>
      </c>
      <c r="H57" s="46"/>
      <c r="I57" s="50">
        <f>B97+1</f>
        <v>216</v>
      </c>
      <c r="J57" s="54" t="str">
        <f>$C$6</f>
        <v>Drawing is Jan 12, 2022 @ 8PM</v>
      </c>
      <c r="K57" s="9"/>
      <c r="L57" s="10"/>
      <c r="M57" s="44">
        <f>I57</f>
        <v>216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212</v>
      </c>
      <c r="C67" s="54" t="str">
        <f>$C$6</f>
        <v>Drawing is Jan 12, 2022 @ 8PM</v>
      </c>
      <c r="D67" s="9"/>
      <c r="E67" s="10"/>
      <c r="F67" s="44">
        <f>B67</f>
        <v>212</v>
      </c>
      <c r="H67" s="46"/>
      <c r="I67" s="50">
        <f>I57+1</f>
        <v>217</v>
      </c>
      <c r="J67" s="54" t="str">
        <f>$C$6</f>
        <v>Drawing is Jan 12, 2022 @ 8PM</v>
      </c>
      <c r="K67" s="9"/>
      <c r="L67" s="10"/>
      <c r="M67" s="44">
        <f>I67</f>
        <v>217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213</v>
      </c>
      <c r="C77" s="54" t="str">
        <f>$C$6</f>
        <v>Drawing is Jan 12, 2022 @ 8PM</v>
      </c>
      <c r="D77" s="9"/>
      <c r="E77" s="10"/>
      <c r="F77" s="44">
        <f>B77</f>
        <v>213</v>
      </c>
      <c r="H77" s="46"/>
      <c r="I77" s="50">
        <f>I67+1</f>
        <v>218</v>
      </c>
      <c r="J77" s="54" t="str">
        <f>$C$6</f>
        <v>Drawing is Jan 12, 2022 @ 8PM</v>
      </c>
      <c r="K77" s="9"/>
      <c r="L77" s="10"/>
      <c r="M77" s="44">
        <f>I77</f>
        <v>218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214</v>
      </c>
      <c r="C87" s="54" t="str">
        <f>$C$6</f>
        <v>Drawing is Jan 12, 2022 @ 8PM</v>
      </c>
      <c r="D87" s="9"/>
      <c r="E87" s="10"/>
      <c r="F87" s="44">
        <f>B87</f>
        <v>214</v>
      </c>
      <c r="H87" s="46"/>
      <c r="I87" s="50">
        <f>I77+1</f>
        <v>219</v>
      </c>
      <c r="J87" s="54" t="str">
        <f>$C$6</f>
        <v>Drawing is Jan 12, 2022 @ 8PM</v>
      </c>
      <c r="K87" s="9"/>
      <c r="L87" s="10"/>
      <c r="M87" s="44">
        <f>I87</f>
        <v>219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215</v>
      </c>
      <c r="C97" s="54" t="str">
        <f>$C$6</f>
        <v>Drawing is Jan 12, 2022 @ 8PM</v>
      </c>
      <c r="D97" s="9"/>
      <c r="E97" s="10"/>
      <c r="F97" s="44">
        <f>B97</f>
        <v>215</v>
      </c>
      <c r="H97" s="46"/>
      <c r="I97" s="50">
        <f>I87+1</f>
        <v>220</v>
      </c>
      <c r="J97" s="54" t="str">
        <f>$C$6</f>
        <v>Drawing is Jan 12, 2022 @ 8PM</v>
      </c>
      <c r="K97" s="9"/>
      <c r="L97" s="10"/>
      <c r="M97" s="44">
        <f>I97</f>
        <v>220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221</v>
      </c>
      <c r="C108" s="54" t="str">
        <f>$C$6</f>
        <v>Drawing is Jan 12, 2022 @ 8PM</v>
      </c>
      <c r="D108" s="9"/>
      <c r="E108" s="10"/>
      <c r="F108" s="44">
        <f>B108</f>
        <v>221</v>
      </c>
      <c r="H108" s="46"/>
      <c r="I108" s="50">
        <f>B148+1</f>
        <v>226</v>
      </c>
      <c r="J108" s="54" t="str">
        <f>$C$6</f>
        <v>Drawing is Jan 12, 2022 @ 8PM</v>
      </c>
      <c r="K108" s="9"/>
      <c r="L108" s="10"/>
      <c r="M108" s="44">
        <f>I108</f>
        <v>226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222</v>
      </c>
      <c r="C118" s="54" t="str">
        <f>$C$6</f>
        <v>Drawing is Jan 12, 2022 @ 8PM</v>
      </c>
      <c r="D118" s="9"/>
      <c r="E118" s="10"/>
      <c r="F118" s="44">
        <f>B118</f>
        <v>222</v>
      </c>
      <c r="H118" s="46"/>
      <c r="I118" s="50">
        <f>I108+1</f>
        <v>227</v>
      </c>
      <c r="J118" s="54" t="str">
        <f>$C$6</f>
        <v>Drawing is Jan 12, 2022 @ 8PM</v>
      </c>
      <c r="K118" s="9"/>
      <c r="L118" s="10"/>
      <c r="M118" s="44">
        <f>I118</f>
        <v>227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223</v>
      </c>
      <c r="C128" s="54" t="str">
        <f>$C$6</f>
        <v>Drawing is Jan 12, 2022 @ 8PM</v>
      </c>
      <c r="D128" s="9"/>
      <c r="E128" s="10"/>
      <c r="F128" s="44">
        <f>B128</f>
        <v>223</v>
      </c>
      <c r="H128" s="46"/>
      <c r="I128" s="50">
        <f>I118+1</f>
        <v>228</v>
      </c>
      <c r="J128" s="54" t="str">
        <f>$C$6</f>
        <v>Drawing is Jan 12, 2022 @ 8PM</v>
      </c>
      <c r="K128" s="9"/>
      <c r="L128" s="10"/>
      <c r="M128" s="44">
        <f>I128</f>
        <v>228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224</v>
      </c>
      <c r="C138" s="54" t="str">
        <f>$C$6</f>
        <v>Drawing is Jan 12, 2022 @ 8PM</v>
      </c>
      <c r="D138" s="9"/>
      <c r="E138" s="10"/>
      <c r="F138" s="44">
        <f>B138</f>
        <v>224</v>
      </c>
      <c r="H138" s="46"/>
      <c r="I138" s="50">
        <f>I128+1</f>
        <v>229</v>
      </c>
      <c r="J138" s="54" t="str">
        <f>$C$6</f>
        <v>Drawing is Jan 12, 2022 @ 8PM</v>
      </c>
      <c r="K138" s="9"/>
      <c r="L138" s="10"/>
      <c r="M138" s="44">
        <f>I138</f>
        <v>229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225</v>
      </c>
      <c r="C148" s="54" t="str">
        <f>$C$6</f>
        <v>Drawing is Jan 12, 2022 @ 8PM</v>
      </c>
      <c r="D148" s="9"/>
      <c r="E148" s="10"/>
      <c r="F148" s="44">
        <f>B148</f>
        <v>225</v>
      </c>
      <c r="H148" s="46"/>
      <c r="I148" s="50">
        <f>I138+1</f>
        <v>230</v>
      </c>
      <c r="J148" s="54" t="str">
        <f>$C$6</f>
        <v>Drawing is Jan 12, 2022 @ 8PM</v>
      </c>
      <c r="K148" s="9"/>
      <c r="L148" s="10"/>
      <c r="M148" s="44">
        <f>I148</f>
        <v>230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231</v>
      </c>
      <c r="C159" s="54" t="str">
        <f>$C$6</f>
        <v>Drawing is Jan 12, 2022 @ 8PM</v>
      </c>
      <c r="D159" s="9"/>
      <c r="E159" s="10"/>
      <c r="F159" s="44">
        <f>B159</f>
        <v>231</v>
      </c>
      <c r="H159" s="46"/>
      <c r="I159" s="50">
        <f>B199+1</f>
        <v>236</v>
      </c>
      <c r="J159" s="54" t="str">
        <f>$C$6</f>
        <v>Drawing is Jan 12, 2022 @ 8PM</v>
      </c>
      <c r="K159" s="9"/>
      <c r="L159" s="10"/>
      <c r="M159" s="44">
        <f>I159</f>
        <v>236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232</v>
      </c>
      <c r="C169" s="54" t="str">
        <f>$C$6</f>
        <v>Drawing is Jan 12, 2022 @ 8PM</v>
      </c>
      <c r="D169" s="9"/>
      <c r="E169" s="10"/>
      <c r="F169" s="44">
        <f>B169</f>
        <v>232</v>
      </c>
      <c r="H169" s="46"/>
      <c r="I169" s="50">
        <f>I159+1</f>
        <v>237</v>
      </c>
      <c r="J169" s="54" t="str">
        <f>$C$6</f>
        <v>Drawing is Jan 12, 2022 @ 8PM</v>
      </c>
      <c r="K169" s="9"/>
      <c r="L169" s="10"/>
      <c r="M169" s="44">
        <f>I169</f>
        <v>237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233</v>
      </c>
      <c r="C179" s="54" t="str">
        <f>$C$6</f>
        <v>Drawing is Jan 12, 2022 @ 8PM</v>
      </c>
      <c r="D179" s="9"/>
      <c r="E179" s="10"/>
      <c r="F179" s="44">
        <f>B179</f>
        <v>233</v>
      </c>
      <c r="H179" s="46"/>
      <c r="I179" s="50">
        <f>I169+1</f>
        <v>238</v>
      </c>
      <c r="J179" s="54" t="str">
        <f>$C$6</f>
        <v>Drawing is Jan 12, 2022 @ 8PM</v>
      </c>
      <c r="K179" s="9"/>
      <c r="L179" s="10"/>
      <c r="M179" s="44">
        <f>I179</f>
        <v>238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234</v>
      </c>
      <c r="C189" s="54" t="str">
        <f>$C$6</f>
        <v>Drawing is Jan 12, 2022 @ 8PM</v>
      </c>
      <c r="D189" s="9"/>
      <c r="E189" s="10"/>
      <c r="F189" s="44">
        <f>B189</f>
        <v>234</v>
      </c>
      <c r="H189" s="46"/>
      <c r="I189" s="50">
        <f>I179+1</f>
        <v>239</v>
      </c>
      <c r="J189" s="54" t="str">
        <f>$C$6</f>
        <v>Drawing is Jan 12, 2022 @ 8PM</v>
      </c>
      <c r="K189" s="9"/>
      <c r="L189" s="10"/>
      <c r="M189" s="44">
        <f>I189</f>
        <v>239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235</v>
      </c>
      <c r="C199" s="54" t="str">
        <f>$C$6</f>
        <v>Drawing is Jan 12, 2022 @ 8PM</v>
      </c>
      <c r="D199" s="9"/>
      <c r="E199" s="10"/>
      <c r="F199" s="44">
        <f>B199</f>
        <v>235</v>
      </c>
      <c r="H199" s="46"/>
      <c r="I199" s="50">
        <f>I189+1</f>
        <v>240</v>
      </c>
      <c r="J199" s="54" t="str">
        <f>$C$6</f>
        <v>Drawing is Jan 12, 2022 @ 8PM</v>
      </c>
      <c r="K199" s="9"/>
      <c r="L199" s="10"/>
      <c r="M199" s="44">
        <f>I199</f>
        <v>240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241</v>
      </c>
      <c r="C210" s="54" t="str">
        <f>$C$6</f>
        <v>Drawing is Jan 12, 2022 @ 8PM</v>
      </c>
      <c r="D210" s="9"/>
      <c r="E210" s="10"/>
      <c r="F210" s="44">
        <f>B210</f>
        <v>241</v>
      </c>
      <c r="H210" s="46"/>
      <c r="I210" s="50">
        <f>B250+1</f>
        <v>246</v>
      </c>
      <c r="J210" s="54" t="str">
        <f>$C$6</f>
        <v>Drawing is Jan 12, 2022 @ 8PM</v>
      </c>
      <c r="K210" s="9"/>
      <c r="L210" s="10"/>
      <c r="M210" s="44">
        <f>I210</f>
        <v>246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242</v>
      </c>
      <c r="C220" s="54" t="str">
        <f>$C$6</f>
        <v>Drawing is Jan 12, 2022 @ 8PM</v>
      </c>
      <c r="D220" s="9"/>
      <c r="E220" s="10"/>
      <c r="F220" s="44">
        <f>B220</f>
        <v>242</v>
      </c>
      <c r="H220" s="46"/>
      <c r="I220" s="50">
        <f>I210+1</f>
        <v>247</v>
      </c>
      <c r="J220" s="54" t="str">
        <f>$C$6</f>
        <v>Drawing is Jan 12, 2022 @ 8PM</v>
      </c>
      <c r="K220" s="9"/>
      <c r="L220" s="10"/>
      <c r="M220" s="44">
        <f>I220</f>
        <v>247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243</v>
      </c>
      <c r="C230" s="54" t="str">
        <f>$C$6</f>
        <v>Drawing is Jan 12, 2022 @ 8PM</v>
      </c>
      <c r="D230" s="9"/>
      <c r="E230" s="10"/>
      <c r="F230" s="44">
        <f>B230</f>
        <v>243</v>
      </c>
      <c r="H230" s="46"/>
      <c r="I230" s="50">
        <f>I220+1</f>
        <v>248</v>
      </c>
      <c r="J230" s="54" t="str">
        <f>$C$6</f>
        <v>Drawing is Jan 12, 2022 @ 8PM</v>
      </c>
      <c r="K230" s="9"/>
      <c r="L230" s="10"/>
      <c r="M230" s="44">
        <f>I230</f>
        <v>248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244</v>
      </c>
      <c r="C240" s="54" t="str">
        <f>$C$6</f>
        <v>Drawing is Jan 12, 2022 @ 8PM</v>
      </c>
      <c r="D240" s="9"/>
      <c r="E240" s="10"/>
      <c r="F240" s="44">
        <f>B240</f>
        <v>244</v>
      </c>
      <c r="H240" s="46"/>
      <c r="I240" s="50">
        <f>I230+1</f>
        <v>249</v>
      </c>
      <c r="J240" s="54" t="str">
        <f>$C$6</f>
        <v>Drawing is Jan 12, 2022 @ 8PM</v>
      </c>
      <c r="K240" s="9"/>
      <c r="L240" s="10"/>
      <c r="M240" s="44">
        <f>I240</f>
        <v>249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245</v>
      </c>
      <c r="C250" s="54" t="str">
        <f>$C$6</f>
        <v>Drawing is Jan 12, 2022 @ 8PM</v>
      </c>
      <c r="D250" s="9"/>
      <c r="E250" s="10"/>
      <c r="F250" s="44">
        <f>B250</f>
        <v>245</v>
      </c>
      <c r="H250" s="46"/>
      <c r="I250" s="50">
        <f>I240+1</f>
        <v>250</v>
      </c>
      <c r="J250" s="54" t="str">
        <f>$C$6</f>
        <v>Drawing is Jan 12, 2022 @ 8PM</v>
      </c>
      <c r="K250" s="9"/>
      <c r="L250" s="10"/>
      <c r="M250" s="44">
        <f>I250</f>
        <v>250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251</v>
      </c>
      <c r="C261" s="54" t="str">
        <f>$C$6</f>
        <v>Drawing is Jan 12, 2022 @ 8PM</v>
      </c>
      <c r="D261" s="9"/>
      <c r="E261" s="10"/>
      <c r="F261" s="44">
        <f>B261</f>
        <v>251</v>
      </c>
      <c r="H261" s="46"/>
      <c r="I261" s="50">
        <f>B301+1</f>
        <v>256</v>
      </c>
      <c r="J261" s="54" t="str">
        <f>$C$6</f>
        <v>Drawing is Jan 12, 2022 @ 8PM</v>
      </c>
      <c r="K261" s="9"/>
      <c r="L261" s="10"/>
      <c r="M261" s="44">
        <f>I261</f>
        <v>256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252</v>
      </c>
      <c r="C271" s="54" t="str">
        <f>$C$6</f>
        <v>Drawing is Jan 12, 2022 @ 8PM</v>
      </c>
      <c r="D271" s="9"/>
      <c r="E271" s="10"/>
      <c r="F271" s="44">
        <f>B271</f>
        <v>252</v>
      </c>
      <c r="H271" s="46"/>
      <c r="I271" s="50">
        <f>I261+1</f>
        <v>257</v>
      </c>
      <c r="J271" s="54" t="str">
        <f>$C$6</f>
        <v>Drawing is Jan 12, 2022 @ 8PM</v>
      </c>
      <c r="K271" s="9"/>
      <c r="L271" s="10"/>
      <c r="M271" s="44">
        <f>I271</f>
        <v>257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253</v>
      </c>
      <c r="C281" s="54" t="str">
        <f>$C$6</f>
        <v>Drawing is Jan 12, 2022 @ 8PM</v>
      </c>
      <c r="D281" s="9"/>
      <c r="E281" s="10"/>
      <c r="F281" s="44">
        <f>B281</f>
        <v>253</v>
      </c>
      <c r="H281" s="46"/>
      <c r="I281" s="50">
        <f>I271+1</f>
        <v>258</v>
      </c>
      <c r="J281" s="54" t="str">
        <f>$C$6</f>
        <v>Drawing is Jan 12, 2022 @ 8PM</v>
      </c>
      <c r="K281" s="9"/>
      <c r="L281" s="10"/>
      <c r="M281" s="44">
        <f>I281</f>
        <v>258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254</v>
      </c>
      <c r="C291" s="54" t="str">
        <f>$C$6</f>
        <v>Drawing is Jan 12, 2022 @ 8PM</v>
      </c>
      <c r="D291" s="9"/>
      <c r="E291" s="10"/>
      <c r="F291" s="44">
        <f>B291</f>
        <v>254</v>
      </c>
      <c r="H291" s="46"/>
      <c r="I291" s="50">
        <f>I281+1</f>
        <v>259</v>
      </c>
      <c r="J291" s="54" t="str">
        <f>$C$6</f>
        <v>Drawing is Jan 12, 2022 @ 8PM</v>
      </c>
      <c r="K291" s="9"/>
      <c r="L291" s="10"/>
      <c r="M291" s="44">
        <f>I291</f>
        <v>259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255</v>
      </c>
      <c r="C301" s="54" t="str">
        <f>$C$6</f>
        <v>Drawing is Jan 12, 2022 @ 8PM</v>
      </c>
      <c r="D301" s="9"/>
      <c r="E301" s="10"/>
      <c r="F301" s="44">
        <f>B301</f>
        <v>255</v>
      </c>
      <c r="H301" s="46"/>
      <c r="I301" s="50">
        <f>I291+1</f>
        <v>260</v>
      </c>
      <c r="J301" s="54" t="str">
        <f>$C$6</f>
        <v>Drawing is Jan 12, 2022 @ 8PM</v>
      </c>
      <c r="K301" s="9"/>
      <c r="L301" s="10"/>
      <c r="M301" s="44">
        <f>I301</f>
        <v>260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261</v>
      </c>
      <c r="C312" s="54" t="str">
        <f>$C$6</f>
        <v>Drawing is Jan 12, 2022 @ 8PM</v>
      </c>
      <c r="D312" s="9"/>
      <c r="E312" s="10"/>
      <c r="F312" s="44">
        <f>B312</f>
        <v>261</v>
      </c>
      <c r="H312" s="46"/>
      <c r="I312" s="50">
        <f>B352+1</f>
        <v>266</v>
      </c>
      <c r="J312" s="54" t="str">
        <f>$C$6</f>
        <v>Drawing is Jan 12, 2022 @ 8PM</v>
      </c>
      <c r="K312" s="9"/>
      <c r="L312" s="10"/>
      <c r="M312" s="44">
        <f>I312</f>
        <v>266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262</v>
      </c>
      <c r="C322" s="54" t="str">
        <f>$C$6</f>
        <v>Drawing is Jan 12, 2022 @ 8PM</v>
      </c>
      <c r="D322" s="9"/>
      <c r="E322" s="10"/>
      <c r="F322" s="44">
        <f>B322</f>
        <v>262</v>
      </c>
      <c r="H322" s="46"/>
      <c r="I322" s="50">
        <f>I312+1</f>
        <v>267</v>
      </c>
      <c r="J322" s="54" t="str">
        <f>$C$6</f>
        <v>Drawing is Jan 12, 2022 @ 8PM</v>
      </c>
      <c r="K322" s="9"/>
      <c r="L322" s="10"/>
      <c r="M322" s="44">
        <f>I322</f>
        <v>267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263</v>
      </c>
      <c r="C332" s="54" t="str">
        <f>$C$6</f>
        <v>Drawing is Jan 12, 2022 @ 8PM</v>
      </c>
      <c r="D332" s="9"/>
      <c r="E332" s="10"/>
      <c r="F332" s="44">
        <f>B332</f>
        <v>263</v>
      </c>
      <c r="H332" s="46"/>
      <c r="I332" s="50">
        <f>I322+1</f>
        <v>268</v>
      </c>
      <c r="J332" s="54" t="str">
        <f>$C$6</f>
        <v>Drawing is Jan 12, 2022 @ 8PM</v>
      </c>
      <c r="K332" s="9"/>
      <c r="L332" s="10"/>
      <c r="M332" s="44">
        <f>I332</f>
        <v>268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264</v>
      </c>
      <c r="C342" s="54" t="str">
        <f>$C$6</f>
        <v>Drawing is Jan 12, 2022 @ 8PM</v>
      </c>
      <c r="D342" s="9"/>
      <c r="E342" s="10"/>
      <c r="F342" s="44">
        <f>B342</f>
        <v>264</v>
      </c>
      <c r="H342" s="46"/>
      <c r="I342" s="50">
        <f>I332+1</f>
        <v>269</v>
      </c>
      <c r="J342" s="54" t="str">
        <f>$C$6</f>
        <v>Drawing is Jan 12, 2022 @ 8PM</v>
      </c>
      <c r="K342" s="9"/>
      <c r="L342" s="10"/>
      <c r="M342" s="44">
        <f>I342</f>
        <v>269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265</v>
      </c>
      <c r="C352" s="54" t="str">
        <f>$C$6</f>
        <v>Drawing is Jan 12, 2022 @ 8PM</v>
      </c>
      <c r="D352" s="9"/>
      <c r="E352" s="10"/>
      <c r="F352" s="44">
        <f>B352</f>
        <v>265</v>
      </c>
      <c r="H352" s="46"/>
      <c r="I352" s="50">
        <f>I342+1</f>
        <v>270</v>
      </c>
      <c r="J352" s="54" t="str">
        <f>$C$6</f>
        <v>Drawing is Jan 12, 2022 @ 8PM</v>
      </c>
      <c r="K352" s="9"/>
      <c r="L352" s="10"/>
      <c r="M352" s="44">
        <f>I352</f>
        <v>270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271</v>
      </c>
      <c r="C363" s="54" t="str">
        <f>$C$6</f>
        <v>Drawing is Jan 12, 2022 @ 8PM</v>
      </c>
      <c r="D363" s="9"/>
      <c r="E363" s="10"/>
      <c r="F363" s="44">
        <f>B363</f>
        <v>271</v>
      </c>
      <c r="H363" s="46"/>
      <c r="I363" s="50">
        <f>B403+1</f>
        <v>276</v>
      </c>
      <c r="J363" s="54" t="str">
        <f>$C$6</f>
        <v>Drawing is Jan 12, 2022 @ 8PM</v>
      </c>
      <c r="K363" s="9"/>
      <c r="L363" s="10"/>
      <c r="M363" s="44">
        <f>I363</f>
        <v>276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272</v>
      </c>
      <c r="C373" s="54" t="str">
        <f>$C$6</f>
        <v>Drawing is Jan 12, 2022 @ 8PM</v>
      </c>
      <c r="D373" s="9"/>
      <c r="E373" s="10"/>
      <c r="F373" s="44">
        <f>B373</f>
        <v>272</v>
      </c>
      <c r="H373" s="46"/>
      <c r="I373" s="50">
        <f>I363+1</f>
        <v>277</v>
      </c>
      <c r="J373" s="54" t="str">
        <f>$C$6</f>
        <v>Drawing is Jan 12, 2022 @ 8PM</v>
      </c>
      <c r="K373" s="9"/>
      <c r="L373" s="10"/>
      <c r="M373" s="44">
        <f>I373</f>
        <v>277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273</v>
      </c>
      <c r="C383" s="54" t="str">
        <f>$C$6</f>
        <v>Drawing is Jan 12, 2022 @ 8PM</v>
      </c>
      <c r="D383" s="9"/>
      <c r="E383" s="10"/>
      <c r="F383" s="44">
        <f>B383</f>
        <v>273</v>
      </c>
      <c r="H383" s="46"/>
      <c r="I383" s="50">
        <f>I373+1</f>
        <v>278</v>
      </c>
      <c r="J383" s="54" t="str">
        <f>$C$6</f>
        <v>Drawing is Jan 12, 2022 @ 8PM</v>
      </c>
      <c r="K383" s="9"/>
      <c r="L383" s="10"/>
      <c r="M383" s="44">
        <f>I383</f>
        <v>278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274</v>
      </c>
      <c r="C393" s="54" t="str">
        <f>$C$6</f>
        <v>Drawing is Jan 12, 2022 @ 8PM</v>
      </c>
      <c r="D393" s="9"/>
      <c r="E393" s="10"/>
      <c r="F393" s="44">
        <f>B393</f>
        <v>274</v>
      </c>
      <c r="H393" s="46"/>
      <c r="I393" s="50">
        <f>I383+1</f>
        <v>279</v>
      </c>
      <c r="J393" s="54" t="str">
        <f>$C$6</f>
        <v>Drawing is Jan 12, 2022 @ 8PM</v>
      </c>
      <c r="K393" s="9"/>
      <c r="L393" s="10"/>
      <c r="M393" s="44">
        <f>I393</f>
        <v>279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275</v>
      </c>
      <c r="C403" s="54" t="str">
        <f>$C$6</f>
        <v>Drawing is Jan 12, 2022 @ 8PM</v>
      </c>
      <c r="D403" s="9"/>
      <c r="E403" s="10"/>
      <c r="F403" s="44">
        <f>B403</f>
        <v>275</v>
      </c>
      <c r="H403" s="46"/>
      <c r="I403" s="50">
        <f>I393+1</f>
        <v>280</v>
      </c>
      <c r="J403" s="54" t="str">
        <f>$C$6</f>
        <v>Drawing is Jan 12, 2022 @ 8PM</v>
      </c>
      <c r="K403" s="9"/>
      <c r="L403" s="10"/>
      <c r="M403" s="44">
        <f>I403</f>
        <v>280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281</v>
      </c>
      <c r="C414" s="54" t="str">
        <f>$C$6</f>
        <v>Drawing is Jan 12, 2022 @ 8PM</v>
      </c>
      <c r="D414" s="9"/>
      <c r="E414" s="10"/>
      <c r="F414" s="44">
        <f>B414</f>
        <v>281</v>
      </c>
      <c r="H414" s="46"/>
      <c r="I414" s="50">
        <f>B454+1</f>
        <v>286</v>
      </c>
      <c r="J414" s="54" t="str">
        <f>$C$6</f>
        <v>Drawing is Jan 12, 2022 @ 8PM</v>
      </c>
      <c r="K414" s="9"/>
      <c r="L414" s="10"/>
      <c r="M414" s="44">
        <f>I414</f>
        <v>286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282</v>
      </c>
      <c r="C424" s="54" t="str">
        <f>$C$6</f>
        <v>Drawing is Jan 12, 2022 @ 8PM</v>
      </c>
      <c r="D424" s="9"/>
      <c r="E424" s="10"/>
      <c r="F424" s="44">
        <f>B424</f>
        <v>282</v>
      </c>
      <c r="H424" s="46"/>
      <c r="I424" s="50">
        <f>I414+1</f>
        <v>287</v>
      </c>
      <c r="J424" s="54" t="str">
        <f>$C$6</f>
        <v>Drawing is Jan 12, 2022 @ 8PM</v>
      </c>
      <c r="K424" s="9"/>
      <c r="L424" s="10"/>
      <c r="M424" s="44">
        <f>I424</f>
        <v>287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283</v>
      </c>
      <c r="C434" s="54" t="str">
        <f>$C$6</f>
        <v>Drawing is Jan 12, 2022 @ 8PM</v>
      </c>
      <c r="D434" s="9"/>
      <c r="E434" s="10"/>
      <c r="F434" s="44">
        <f>B434</f>
        <v>283</v>
      </c>
      <c r="H434" s="46"/>
      <c r="I434" s="50">
        <f>I424+1</f>
        <v>288</v>
      </c>
      <c r="J434" s="54" t="str">
        <f>$C$6</f>
        <v>Drawing is Jan 12, 2022 @ 8PM</v>
      </c>
      <c r="K434" s="9"/>
      <c r="L434" s="10"/>
      <c r="M434" s="44">
        <f>I434</f>
        <v>288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284</v>
      </c>
      <c r="C444" s="54" t="str">
        <f>$C$6</f>
        <v>Drawing is Jan 12, 2022 @ 8PM</v>
      </c>
      <c r="D444" s="9"/>
      <c r="E444" s="10"/>
      <c r="F444" s="44">
        <f>B444</f>
        <v>284</v>
      </c>
      <c r="H444" s="46"/>
      <c r="I444" s="50">
        <f>I434+1</f>
        <v>289</v>
      </c>
      <c r="J444" s="54" t="str">
        <f>$C$6</f>
        <v>Drawing is Jan 12, 2022 @ 8PM</v>
      </c>
      <c r="K444" s="9"/>
      <c r="L444" s="10"/>
      <c r="M444" s="44">
        <f>I444</f>
        <v>289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285</v>
      </c>
      <c r="C454" s="54" t="str">
        <f>$C$6</f>
        <v>Drawing is Jan 12, 2022 @ 8PM</v>
      </c>
      <c r="D454" s="9"/>
      <c r="E454" s="10"/>
      <c r="F454" s="44">
        <f>B454</f>
        <v>285</v>
      </c>
      <c r="H454" s="46"/>
      <c r="I454" s="50">
        <f>I444+1</f>
        <v>290</v>
      </c>
      <c r="J454" s="54" t="str">
        <f>$C$6</f>
        <v>Drawing is Jan 12, 2022 @ 8PM</v>
      </c>
      <c r="K454" s="9"/>
      <c r="L454" s="10"/>
      <c r="M454" s="44">
        <f>I454</f>
        <v>290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291</v>
      </c>
      <c r="C465" s="54" t="str">
        <f>$C$6</f>
        <v>Drawing is Jan 12, 2022 @ 8PM</v>
      </c>
      <c r="D465" s="9"/>
      <c r="E465" s="10"/>
      <c r="F465" s="44">
        <f>B465</f>
        <v>291</v>
      </c>
      <c r="H465" s="46"/>
      <c r="I465" s="50">
        <f>B505+1</f>
        <v>296</v>
      </c>
      <c r="J465" s="54" t="str">
        <f>$C$6</f>
        <v>Drawing is Jan 12, 2022 @ 8PM</v>
      </c>
      <c r="K465" s="9"/>
      <c r="L465" s="10"/>
      <c r="M465" s="44">
        <f>I465</f>
        <v>296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292</v>
      </c>
      <c r="C475" s="54" t="str">
        <f>$C$6</f>
        <v>Drawing is Jan 12, 2022 @ 8PM</v>
      </c>
      <c r="D475" s="9"/>
      <c r="E475" s="10"/>
      <c r="F475" s="44">
        <f>B475</f>
        <v>292</v>
      </c>
      <c r="H475" s="46"/>
      <c r="I475" s="50">
        <f>I465+1</f>
        <v>297</v>
      </c>
      <c r="J475" s="54" t="str">
        <f>$C$6</f>
        <v>Drawing is Jan 12, 2022 @ 8PM</v>
      </c>
      <c r="K475" s="9"/>
      <c r="L475" s="10"/>
      <c r="M475" s="44">
        <f>I475</f>
        <v>297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293</v>
      </c>
      <c r="C485" s="54" t="str">
        <f>$C$6</f>
        <v>Drawing is Jan 12, 2022 @ 8PM</v>
      </c>
      <c r="D485" s="9"/>
      <c r="E485" s="10"/>
      <c r="F485" s="44">
        <f>B485</f>
        <v>293</v>
      </c>
      <c r="H485" s="46"/>
      <c r="I485" s="50">
        <f>I475+1</f>
        <v>298</v>
      </c>
      <c r="J485" s="54" t="str">
        <f>$C$6</f>
        <v>Drawing is Jan 12, 2022 @ 8PM</v>
      </c>
      <c r="K485" s="9"/>
      <c r="L485" s="10"/>
      <c r="M485" s="44">
        <f>I485</f>
        <v>298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294</v>
      </c>
      <c r="C495" s="54" t="str">
        <f>$C$6</f>
        <v>Drawing is Jan 12, 2022 @ 8PM</v>
      </c>
      <c r="D495" s="9"/>
      <c r="E495" s="10"/>
      <c r="F495" s="44">
        <f>B495</f>
        <v>294</v>
      </c>
      <c r="H495" s="46"/>
      <c r="I495" s="50">
        <f>I485+1</f>
        <v>299</v>
      </c>
      <c r="J495" s="54" t="str">
        <f>$C$6</f>
        <v>Drawing is Jan 12, 2022 @ 8PM</v>
      </c>
      <c r="K495" s="9"/>
      <c r="L495" s="10"/>
      <c r="M495" s="44">
        <f>I495</f>
        <v>299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295</v>
      </c>
      <c r="C505" s="54" t="str">
        <f>$C$6</f>
        <v>Drawing is Jan 12, 2022 @ 8PM</v>
      </c>
      <c r="D505" s="9"/>
      <c r="E505" s="10"/>
      <c r="F505" s="44">
        <f>B505</f>
        <v>295</v>
      </c>
      <c r="H505" s="46"/>
      <c r="I505" s="50">
        <f>I495+1</f>
        <v>300</v>
      </c>
      <c r="J505" s="54" t="str">
        <f>$C$6</f>
        <v>Drawing is Jan 12, 2022 @ 8PM</v>
      </c>
      <c r="K505" s="9"/>
      <c r="L505" s="10"/>
      <c r="M505" s="44">
        <f>I505</f>
        <v>300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2021-11-13T16:47:52Z</dcterms:modified>
</cp:coreProperties>
</file>